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69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<sst xmlns="http://schemas.openxmlformats.org/spreadsheetml/2006/main" count="758" uniqueCount="322">
  <si>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</si>
  <si>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</si>
  <si>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</si>
  <si>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</si>
  <si>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</si>
  <si>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</si>
  <si>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</si>
  <si>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</si>
  <si>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</si>
  <si>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</si>
  <si>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</si>
  <si>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</si>
  <si>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</si>
  <si>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</si>
  <si>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</si>
  <si>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</si>
  <si>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</si>
  <si>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</si>
  <si>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</si>
  <si>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</si>
  <si>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</si>
  <si>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</si>
  <si>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</si>
  <si>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</si>
  <si>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</si>
  <si>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</si>
  <si>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</si>
  <si>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</si>
  <si>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</si>
  <si>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</si>
  <si>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</si>
  <si>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</si>
  <si>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</si>
  <si>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</si>
  <si>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</si>
  <si>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</si>
  <si>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</si>
  <si>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</si>
  <si>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</si>
  <si>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</si>
  <si>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</si>
  <si>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</si>
  <si>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</si>
  <si>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</si>
  <si>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</si>
  <si>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</si>
  <si>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</si>
  <si>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</si>
  <si>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</si>
  <si>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</si>
  <si>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</si>
  <si>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</si>
  <si>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</si>
  <si>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</si>
  <si>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</si>
  <si>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</si>
  <si>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</si>
  <si>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</si>
  <si>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</si>
  <si>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</si>
  <si>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</si>
  <si>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</si>
  <si>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</si>
  <si>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</si>
  <si>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</si>
  <si>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</si>
  <si>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</si>
  <si>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</si>
  <si>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</si>
  <si>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</si>
  <si>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</si>
  <si>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</si>
  <si>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</si>
  <si>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</si>
  <si>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</si>
  <si>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</si>
  <si>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</si>
  <si>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</si>
  <si>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</si>
  <si>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</si>
  <si>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</si>
  <si>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</si>
  <si>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</si>
  <si>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</si>
  <si>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</si>
  <si>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</si>
  <si>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</si>
  <si>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</si>
  <si>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</si>
  <si>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</si>
  <si>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</si>
  <si>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</si>
  <si>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</si>
  <si>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</si>
  <si>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</si>
  <si>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</si>
  <si>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</si>
  <si>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</si>
  <si>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</si>
  <si>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</si>
  <si>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</si>
  <si>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</si>
  <si>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</si>
  <si>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</si>
  <si>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</si>
  <si>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</si>
  <si>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</si>
  <si>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</si>
  <si>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</si>
  <si>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</si>
  <si>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</si>
  <si>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</si>
  <si>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</si>
  <si>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</si>
  <si>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</si>
  <si>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</si>
  <si>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</si>
  <si>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</si>
  <si>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</si>
  <si>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</si>
  <si>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</si>
  <si>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</si>
  <si>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</si>
  <si>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</si>
  <si>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</si>
  <si>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</si>
  <si>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</si>
  <si>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</si>
  <si>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</si>
  <si>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</si>
  <si>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</si>
  <si>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</si>
  <si>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</si>
  <si>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</si>
  <si>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</si>
  <si>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</si>
  <si>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</si>
  <si>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</si>
  <si>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</si>
  <si>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</si>
  <si>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</si>
  <si>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</si>
  <si>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</si>
  <si>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</si>
  <si>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</si>
  <si>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</si>
  <si>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</si>
  <si>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</si>
  <si>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</si>
  <si>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</si>
  <si>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</si>
  <si>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</si>
  <si>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</si>
  <si>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</si>
  <si>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</si>
  <si>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</si>
  <si>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</si>
  <si>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</si>
  <si>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</si>
  <si>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</si>
  <si>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</si>
  <si>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</si>
  <si>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</si>
  <si>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</si>
  <si>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</si>
  <si>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</si>
  <si>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</si>
  <si>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</si>
  <si>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</si>
  <si>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</si>
  <si>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</si>
  <si>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</si>
  <si>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</si>
  <si>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</si>
  <si>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</si>
  <si>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</si>
  <si>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</si>
  <si>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</si>
  <si>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</si>
  <si>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</si>
  <si>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</si>
  <si>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</si>
  <si>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</si>
  <si>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</si>
  <si>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</si>
  <si>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</si>
  <si>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</si>
  <si>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</si>
  <si>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</si>
  <si>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</si>
  <si>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</si>
  <si>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</si>
  <si>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</si>
  <si>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</si>
  <si>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</si>
  <si>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</si>
  <si>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</si>
  <si>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</si>
  <si>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</si>
  <si>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</si>
  <si>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</si>
  <si>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</si>
  <si>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</si>
  <si>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</si>
  <si>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</si>
  <si>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</si>
  <si>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</si>
  <si>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</si>
  <si>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</si>
  <si>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</si>
  <si>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</si>
  <si>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</si>
  <si>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</si>
  <si>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</si>
  <si>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</si>
  <si>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</si>
  <si>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</si>
  <si>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</si>
  <si>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</si>
  <si>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</si>
  <si>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</si>
  <si>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</si>
  <si>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</si>
  <si>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</si>
  <si>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</si>
  <si>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</si>
  <si>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</si>
  <si>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</si>
  <si>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</si>
  <si>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</si>
  <si>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</si>
  <si>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</si>
  <si>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</si>
  <si>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</si>
  <si>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</si>
  <si>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</si>
  <si>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</si>
  <si>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</si>
  <si>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</si>
  <si>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</si>
  <si>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</si>
  <si>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</si>
  <si>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</si>
  <si>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</si>
  <si>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</si>
  <si>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</si>
  <si>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</si>
  <si>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</si>
  <si>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</si>
  <si>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</si>
  <si>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</si>
  <si>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</si>
  <si>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</si>
  <si>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</si>
  <si>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</si>
  <si>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</si>
  <si>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</si>
  <si>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</si>
  <si>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</si>
  <si>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</si>
  <si>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</si>
  <si>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</si>
  <si>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</si>
  <si>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</si>
  <si>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</si>
  <si>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</si>
  <si>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</si>
  <si>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</si>
  <si>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</si>
  <si>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</si>
  <si>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</si>
  <si>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</si>
  <si>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</si>
  <si>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</si>
  <si>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</si>
  <si>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</si>
  <si>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</si>
  <si>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</si>
  <si>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</si>
  <si>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</si>
  <si>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</si>
  <si>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</si>
  <si>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</si>
  <si>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</si>
  <si>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</si>
  <si>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</si>
  <si>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</si>
  <si>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</si>
  <si>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</si>
  <si>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</si>
  <si>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</si>
  <si>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</si>
  <si>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</si>
  <si>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</si>
  <si>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</si>
  <si>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</si>
  <si>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</si>
  <si>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</si>
  <si>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</si>
  <si>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</si>
  <si>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</si>
  <si>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</si>
  <si>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</si>
  <si>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</si>
  <si>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</si>
  <si>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</si>
  <si>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</si>
  <si>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</si>
  <si>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</si>
  <si>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</si>
  <si>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</si>
  <si>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</si>
  <si>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</si>
  <si>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</si>
  <si>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</si>
  <si>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</si>
  <si>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</si>
  <si>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</si>
  <si>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D+M Revizní dvířka  do  SDK příčky, 800x800 mm</t>
  </si>
  <si>
    <t xml:space="preserve">Dřez kuchyňský </t>
  </si>
  <si>
    <t>Rozpočet Volgogradská 2423/72</t>
  </si>
  <si>
    <t>Rozpočet Volgogradská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</si>
</sst>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64" zoomScaleNormal="100" zoomScaleSheetLayoutView="75" workbookViewId="0">
      <selection activeCell="G6" sqref="G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43558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6" activePane="bottomLeft" state="frozen"/>
      <selection pane="bottomLeft" activeCell="E125" sqref="E12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169</v>
      </c>
      <c r="C36" s="189" t="s">
        <v>318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170</v>
      </c>
      <c r="C37" s="189" t="s">
        <v>171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172</v>
      </c>
      <c r="C39" s="189" t="s">
        <v>173</v>
      </c>
      <c r="D39" s="180" t="s">
        <v>174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176</v>
      </c>
      <c r="C41" s="187" t="s">
        <v>177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179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180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181</v>
      </c>
      <c r="C45" s="189" t="s">
        <v>182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184</v>
      </c>
      <c r="C46" s="189" t="s">
        <v>185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186</v>
      </c>
      <c r="C47" s="189" t="s">
        <v>187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188</v>
      </c>
      <c r="C48" s="189" t="s">
        <v>189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190</v>
      </c>
      <c r="C49" s="187" t="s">
        <v>191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192</v>
      </c>
      <c r="C50" s="190" t="s">
        <v>193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195</v>
      </c>
      <c r="C52" s="189" t="s">
        <v>196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197</v>
      </c>
      <c r="C53" s="189" t="s">
        <v>198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199</v>
      </c>
      <c r="C54" s="189" t="s">
        <v>200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201</v>
      </c>
      <c r="C55" s="189" t="s">
        <v>202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203</v>
      </c>
      <c r="C56" s="189" t="s">
        <v>204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205</v>
      </c>
      <c r="C57" s="189" t="s">
        <v>206</v>
      </c>
      <c r="D57" s="180" t="s">
        <v>207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208</v>
      </c>
      <c r="C58" s="189" t="s">
        <v>209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210</v>
      </c>
      <c r="C59" s="189" t="s">
        <v>211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212</v>
      </c>
      <c r="C60" s="189" t="s">
        <v>213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214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215</v>
      </c>
      <c r="C62" s="190" t="s">
        <v>216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217</v>
      </c>
      <c r="C64" s="189" t="s">
        <v>218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219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220</v>
      </c>
      <c r="C66" s="187" t="s">
        <v>221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222</v>
      </c>
      <c r="C67" s="190" t="s">
        <v>223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224</v>
      </c>
      <c r="C69" s="189" t="s">
        <v>225</v>
      </c>
      <c r="D69" s="180" t="s">
        <v>226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227</v>
      </c>
      <c r="C70" s="189" t="s">
        <v>228</v>
      </c>
      <c r="D70" s="180" t="s">
        <v>226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229</v>
      </c>
      <c r="C71" s="189" t="s">
        <v>230</v>
      </c>
      <c r="D71" s="180" t="s">
        <v>226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231</v>
      </c>
      <c r="C72" s="189" t="s">
        <v>232</v>
      </c>
      <c r="D72" s="180" t="s">
        <v>226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233</v>
      </c>
      <c r="C73" s="189" t="s">
        <v>234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235</v>
      </c>
      <c r="C74" s="189" t="s">
        <v>236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237</v>
      </c>
      <c r="C75" s="189" t="s">
        <v>238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239</v>
      </c>
      <c r="C76" s="189" t="s">
        <v>240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241</v>
      </c>
      <c r="C77" s="189" t="s">
        <v>307</v>
      </c>
      <c r="D77" s="180" t="s">
        <v>165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242</v>
      </c>
      <c r="C78" s="189" t="s">
        <v>308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243</v>
      </c>
      <c r="C79" s="189" t="s">
        <v>319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161</v>
      </c>
      <c r="T79" s="161" t="s">
        <v>162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244</v>
      </c>
      <c r="C80" s="189" t="s">
        <v>309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245</v>
      </c>
      <c r="C81" s="189" t="s">
        <v>246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161</v>
      </c>
      <c r="T81" s="161" t="s">
        <v>168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247</v>
      </c>
      <c r="C82" s="189" t="s">
        <v>248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244</v>
      </c>
      <c r="C83" s="189" t="s">
        <v>249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250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244</v>
      </c>
      <c r="C84" s="189" t="s">
        <v>310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250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244</v>
      </c>
      <c r="C85" s="187" t="s">
        <v>317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161</v>
      </c>
      <c r="T85" s="161" t="s">
        <v>162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250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251</v>
      </c>
      <c r="C86" s="190" t="s">
        <v>252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253</v>
      </c>
      <c r="C88" s="189" t="s">
        <v>311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161</v>
      </c>
      <c r="T88" s="161" t="s">
        <v>162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255</v>
      </c>
      <c r="C90" s="187" t="s">
        <v>256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257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258</v>
      </c>
      <c r="C92" s="189" t="s">
        <v>259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260</v>
      </c>
      <c r="T92" s="161" t="s">
        <v>260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261</v>
      </c>
      <c r="C93" s="187" t="s">
        <v>312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257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262</v>
      </c>
      <c r="C95" s="187" t="s">
        <v>313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161</v>
      </c>
      <c r="T95" s="161" t="s">
        <v>168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263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264</v>
      </c>
      <c r="C97" s="190" t="s">
        <v>265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266</v>
      </c>
      <c r="C99" s="187" t="s">
        <v>314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267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268</v>
      </c>
      <c r="C101" s="187" t="s">
        <v>269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267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270</v>
      </c>
      <c r="C103" s="189" t="s">
        <v>271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272</v>
      </c>
      <c r="C104" s="187" t="s">
        <v>315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273</v>
      </c>
      <c r="S104" s="161" t="s">
        <v>121</v>
      </c>
      <c r="T104" s="161" t="s">
        <v>162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274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275</v>
      </c>
      <c r="C106" s="190" t="s">
        <v>276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277</v>
      </c>
      <c r="C108" s="187" t="s">
        <v>278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279</v>
      </c>
      <c r="C110" s="189" t="s">
        <v>316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280</v>
      </c>
      <c r="C112" s="189" t="s">
        <v>281</v>
      </c>
      <c r="D112" s="180" t="s">
        <v>165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161</v>
      </c>
      <c r="T112" s="161" t="s">
        <v>162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282</v>
      </c>
      <c r="C114" s="189" t="s">
        <v>283</v>
      </c>
      <c r="D114" s="180" t="s">
        <v>174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285</v>
      </c>
      <c r="C115" s="189" t="s">
        <v>286</v>
      </c>
      <c r="D115" s="180" t="s">
        <v>174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287</v>
      </c>
      <c r="C116" s="189" t="s">
        <v>288</v>
      </c>
      <c r="D116" s="180" t="s">
        <v>174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289</v>
      </c>
      <c r="C117" s="189" t="s">
        <v>290</v>
      </c>
      <c r="D117" s="180" t="s">
        <v>174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291</v>
      </c>
      <c r="C118" s="189" t="s">
        <v>292</v>
      </c>
      <c r="D118" s="180" t="s">
        <v>174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293</v>
      </c>
      <c r="C119" s="189" t="s">
        <v>294</v>
      </c>
      <c r="D119" s="180" t="s">
        <v>174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295</v>
      </c>
      <c r="C121" s="189" t="s">
        <v>296</v>
      </c>
      <c r="D121" s="180" t="s">
        <v>297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299</v>
      </c>
      <c r="C122" s="189" t="s">
        <v>300</v>
      </c>
      <c r="D122" s="180" t="s">
        <v>297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301</v>
      </c>
      <c r="C123" s="187" t="s">
        <v>302</v>
      </c>
      <c r="D123" s="174" t="s">
        <v>297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161</v>
      </c>
      <c r="T123" s="161" t="s">
        <v>162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303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304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305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306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2019-04-02T10:32:11Z</cp:lastPrinted>
  <dcterms:created xsi:type="dcterms:W3CDTF">2009-04-08T07:15:50Z</dcterms:created>
  <dcterms:modified xsi:type="dcterms:W3CDTF">2019-04-03T07:33:00Z</dcterms:modified>
</cp:coreProperties>
</file>